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0.03 - Progetti di legge\XIV LEGISLATURA\2013\DL 011\"/>
    </mc:Choice>
  </mc:AlternateContent>
  <bookViews>
    <workbookView xWindow="120" yWindow="96" windowWidth="19320" windowHeight="14532"/>
  </bookViews>
  <sheets>
    <sheet name="All D definitivo x segr giunta" sheetId="2" r:id="rId1"/>
  </sheets>
  <definedNames>
    <definedName name="V003___Allegato_D___Aumenti" localSheetId="0">'All D definitivo x segr giunta'!$A$4:$C$7</definedName>
    <definedName name="V003___Allegato_D___Aumenti">#REF!</definedName>
  </definedNames>
  <calcPr calcId="152511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<sst xmlns="http://schemas.openxmlformats.org/spreadsheetml/2006/main" count="12" uniqueCount="12">
  <si>
    <t>UPB</t>
  </si>
  <si>
    <t>Descrizione UPB</t>
  </si>
  <si>
    <t>1.04.01.10</t>
  </si>
  <si>
    <t>TRASFERIMENTI CORRENTI DI FINANZA LOCALE SENZA VINCOLO DI DESTINAZIONE</t>
  </si>
  <si>
    <t>1.04.03.20</t>
  </si>
  <si>
    <t>TRASFERIMENTI AGLI ENTI LOCALI PER SPECIALI PROGRAMMI DI INVESTIMENTO</t>
  </si>
  <si>
    <t>1.17.01.10</t>
  </si>
  <si>
    <t>CONCORSO DELLA REGIONE AL RIEQUILIBRIO DELLA FINANZA PUBBLICA</t>
  </si>
  <si>
    <t>TOTALE COMPLESSIVO IN AUMENTO</t>
  </si>
  <si>
    <t>Anno 2013</t>
  </si>
  <si>
    <t>ALLEGATO D</t>
  </si>
  <si>
    <t>VARIAZIONI IN AUMENTO ALLO STATO DI PREVISIONE DELLA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</si>
</sst>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43" fontId="3" fillId="0" borderId="0" xfId="1" applyFont="1"/>
    <xf numFmtId="0" fontId="4" fillId="0" borderId="1" xfId="0" applyFont="1" applyBorder="1"/>
    <xf numFmtId="43" fontId="4" fillId="0" borderId="1" xfId="1" applyFont="1" applyBorder="1"/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top" wrapText="1"/>
    </xf>
    <xf numFmtId="43" fontId="1" fillId="0" borderId="0" xfId="1" applyFont="1"/>
    <xf numFmtId="0" fontId="1" fillId="0" borderId="2" xfId="0" applyFont="1" applyBorder="1"/>
    <xf numFmtId="0" fontId="3" fillId="0" borderId="3" xfId="0" applyFont="1" applyBorder="1" applyAlignment="1">
      <alignment horizontal="right"/>
    </xf>
    <xf numFmtId="43" fontId="3" fillId="0" borderId="1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Normal="100" workbookViewId="0">
      <selection activeCell="B13" sqref="B13"/>
    </sheetView>
  </sheetViews>
  <sheetFormatPr defaultColWidth="9.109375" defaultRowHeight="14.4" x14ac:dyDescent="0.3"/>
  <cols>
    <col min="1" max="1" width="9.109375" style="6"/>
    <col min="2" max="2" width="100.6640625" style="6" customWidth="1"/>
    <col min="3" max="3" width="16.88671875" style="8" bestFit="1" customWidth="1"/>
    <col min="4" max="16384" width="9.109375" style="6"/>
  </cols>
  <sheetData>
    <row r="1" spans="1:3" x14ac:dyDescent="0.3">
      <c r="C1" s="1" t="s">
        <v>10</v>
      </c>
    </row>
    <row r="2" spans="1:3" x14ac:dyDescent="0.3">
      <c r="B2" s="7" t="s">
        <v>11</v>
      </c>
    </row>
    <row r="4" spans="1:3" x14ac:dyDescent="0.3">
      <c r="A4" s="4" t="s">
        <v>0</v>
      </c>
      <c r="B4" s="4" t="s">
        <v>1</v>
      </c>
      <c r="C4" s="5" t="s">
        <v>9</v>
      </c>
    </row>
    <row r="5" spans="1:3" x14ac:dyDescent="0.3">
      <c r="A5" s="2" t="s">
        <v>2</v>
      </c>
      <c r="B5" s="2" t="s">
        <v>3</v>
      </c>
      <c r="C5" s="3">
        <v>2000000</v>
      </c>
    </row>
    <row r="6" spans="1:3" x14ac:dyDescent="0.3">
      <c r="A6" s="2" t="s">
        <v>4</v>
      </c>
      <c r="B6" s="2" t="s">
        <v>5</v>
      </c>
      <c r="C6" s="3">
        <v>164002</v>
      </c>
    </row>
    <row r="7" spans="1:3" x14ac:dyDescent="0.3">
      <c r="A7" s="2" t="s">
        <v>6</v>
      </c>
      <c r="B7" s="2" t="s">
        <v>7</v>
      </c>
      <c r="C7" s="3">
        <v>68310820.560000002</v>
      </c>
    </row>
    <row r="8" spans="1:3" x14ac:dyDescent="0.3">
      <c r="A8" s="9"/>
      <c r="B8" s="10" t="s">
        <v>8</v>
      </c>
      <c r="C8" s="11">
        <f>SUM(C5:C7)</f>
        <v>70474822.560000002</v>
      </c>
    </row>
  </sheetData>
  <phoneticPr fontId="5" type="noConversion"/>
  <pageMargins left="0.7" right="0.7" top="0.75" bottom="0.75" header="0.3" footer="0.3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 D definitivo x segr giunta</vt:lpstr>
      <vt:lpstr>'All D definitivo x segr giunta'!V003___Allegato_D___Aumenti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BASSO</dc:creator>
  <cp:lastModifiedBy>eglavinaz</cp:lastModifiedBy>
  <cp:lastPrinted>2013-12-05T17:07:55Z</cp:lastPrinted>
  <dcterms:created xsi:type="dcterms:W3CDTF">2013-12-05T16:20:45Z</dcterms:created>
  <dcterms:modified xsi:type="dcterms:W3CDTF">2013-12-09T07:12:17Z</dcterms:modified>
</cp:coreProperties>
</file>